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ocuments\Mistrz Excela 2025\"/>
    </mc:Choice>
  </mc:AlternateContent>
  <xr:revisionPtr revIDLastSave="0" documentId="8_{7A0741EA-1422-40EB-8745-B33D3C2D031E}" xr6:coauthVersionLast="47" xr6:coauthVersionMax="47" xr10:uidLastSave="{00000000-0000-0000-0000-000000000000}"/>
  <bookViews>
    <workbookView xWindow="-110" yWindow="-110" windowWidth="19420" windowHeight="10300" xr2:uid="{09A6AB79-8159-4DB7-B685-746C522B32BE}"/>
  </bookViews>
  <sheets>
    <sheet name="Zadanie_0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<sst xmlns="http://schemas.openxmlformats.org/spreadsheetml/2006/main" count="18" uniqueCount="18">
  <si>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województwo</t>
  </si>
  <si>
    <t>wydatki na żywność i napoje bezalkoholowe (w zł)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</si>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</sst>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Wydatki na żywność i napoje bezalkoholowe w województwach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Zadanie_07!$B$12</c:f>
              <c:strCache>
                <c:ptCount val="1"/>
                <c:pt idx="0">
                  <c:v>wydatki na żywność i napoje bezalkoholowe (w zł)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Zadanie_07!$A$13:$A$28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Zadanie_07!$B$13:$B$28</c:f>
              <c:numCache>
                <c:formatCode>General</c:formatCode>
                <c:ptCount val="16"/>
                <c:pt idx="0">
                  <c:v>852.98</c:v>
                </c:pt>
                <c:pt idx="1">
                  <c:v>771.08</c:v>
                </c:pt>
                <c:pt idx="2">
                  <c:v>725.1</c:v>
                </c:pt>
                <c:pt idx="3">
                  <c:v>842.29</c:v>
                </c:pt>
                <c:pt idx="4">
                  <c:v>836.9</c:v>
                </c:pt>
                <c:pt idx="5">
                  <c:v>765.1</c:v>
                </c:pt>
                <c:pt idx="6">
                  <c:v>1048.8</c:v>
                </c:pt>
                <c:pt idx="7">
                  <c:v>794.9</c:v>
                </c:pt>
                <c:pt idx="8">
                  <c:v>646.76</c:v>
                </c:pt>
                <c:pt idx="9">
                  <c:v>816.1</c:v>
                </c:pt>
                <c:pt idx="10">
                  <c:v>910.51</c:v>
                </c:pt>
                <c:pt idx="11">
                  <c:v>847.92</c:v>
                </c:pt>
                <c:pt idx="12">
                  <c:v>698.44</c:v>
                </c:pt>
                <c:pt idx="13">
                  <c:v>746.49</c:v>
                </c:pt>
                <c:pt idx="14">
                  <c:v>814.16</c:v>
                </c:pt>
                <c:pt idx="15">
                  <c:v>834.75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40F6-AFDD-E80C40964F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72501743"/>
        <c:axId val="1572504623"/>
      </c:barChart>
      <c:catAx>
        <c:axId val="1572501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b="1"/>
                  <a:t>województwo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72504623"/>
        <c:crosses val="autoZero"/>
        <c:auto val="1"/>
        <c:lblAlgn val="ctr"/>
        <c:lblOffset val="100"/>
        <c:noMultiLvlLbl val="0"/>
      </c:catAx>
      <c:valAx>
        <c:axId val="1572504623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wydatki</a:t>
                </a:r>
                <a:r>
                  <a:rPr lang="pl-PL" baseline="0"/>
                  <a:t> na żywność </a:t>
                </a:r>
                <a:br>
                  <a:rPr lang="pl-PL" baseline="0"/>
                </a:br>
                <a:r>
                  <a:rPr lang="pl-PL" baseline="0"/>
                  <a:t>i napoje bezalkoholowe (w zł)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1.7648266981871198E-2"/>
              <c:y val="0.20253475758115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crossAx val="1572501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0</xdr:rowOff>
    </xdr:from>
    <xdr:to>
      <xdr:col>5</xdr:col>
      <xdr:colOff>383955</xdr:colOff>
      <xdr:row>6</xdr:row>
      <xdr:rowOff>81221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EDB71EA-24BA-4629-9269-1F112769F5D4}"/>
            </a:ext>
          </a:extLst>
        </xdr:cNvPr>
        <xdr:cNvSpPr txBox="1"/>
      </xdr:nvSpPr>
      <xdr:spPr>
        <a:xfrm>
          <a:off x="6351" y="0"/>
          <a:ext cx="3768504" cy="1186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Zadanie:</a:t>
          </a:r>
          <a:endParaRPr lang="pl-PL" sz="1000"/>
        </a:p>
        <a:p>
          <a:r>
            <a:rPr lang="pl-PL" sz="1000"/>
            <a:t>Wykonaj wykres słupkowy przedstawiający wydatki na żywność </a:t>
          </a:r>
          <a:br>
            <a:rPr lang="pl-PL" sz="1000"/>
          </a:br>
          <a:r>
            <a:rPr lang="pl-PL" sz="1000"/>
            <a:t>i napoje bezalkoholowe w poszczególnych województwach. Dodaj odpowiedni tytuł wykresu oraz nanieś nazwy województw na osi X. Wyprowadź etykiety wydatków przy poszczególnych słupkach, aby wartości były widoczne na wykresie.</a:t>
          </a:r>
        </a:p>
      </xdr:txBody>
    </xdr:sp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10</xdr:row>
      <xdr:rowOff>125523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6C3BB95-C878-4CE3-A482-4A6EAD914F31}"/>
            </a:ext>
          </a:extLst>
        </xdr:cNvPr>
        <xdr:cNvSpPr txBox="1"/>
      </xdr:nvSpPr>
      <xdr:spPr>
        <a:xfrm>
          <a:off x="4007142" y="6350"/>
          <a:ext cx="4387850" cy="1960673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Wskazówka krok po kroku: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000" b="1"/>
            <a:t>Tworzenie wykresu:</a:t>
          </a:r>
          <a:endParaRPr lang="pl-PL" sz="1000"/>
        </a:p>
        <a:p>
          <a:r>
            <a:rPr lang="pl-PL" sz="1000"/>
            <a:t>Zaznacz dane.</a:t>
          </a:r>
        </a:p>
        <a:p>
          <a:r>
            <a:rPr lang="pl-PL" sz="1000"/>
            <a:t>Wybierz kartę </a:t>
          </a:r>
          <a:r>
            <a:rPr lang="pl-PL" sz="1000" b="1"/>
            <a:t>Wstaw</a:t>
          </a:r>
          <a:r>
            <a:rPr lang="pl-PL" sz="1000"/>
            <a:t> &gt; </a:t>
          </a:r>
          <a:r>
            <a:rPr lang="pl-PL" sz="1000" b="1"/>
            <a:t>Wykres kolumnowy lub słupkowy</a:t>
          </a:r>
          <a:r>
            <a:rPr lang="pl-PL" sz="1000"/>
            <a:t>.</a:t>
          </a:r>
        </a:p>
        <a:p>
          <a:r>
            <a:rPr lang="pl-PL" sz="1000"/>
            <a:t>Wybierz typ wykresu słupkowego, np. </a:t>
          </a:r>
          <a:r>
            <a:rPr lang="pl-PL" sz="1000" b="1"/>
            <a:t>Wykres słupkowy skumulowany</a:t>
          </a:r>
          <a:r>
            <a:rPr lang="pl-PL" sz="1000"/>
            <a:t>.</a:t>
          </a:r>
        </a:p>
        <a:p>
          <a:r>
            <a:rPr lang="pl-PL" sz="1000" b="1"/>
            <a:t>Dodanie tytułu wykresu:</a:t>
          </a:r>
          <a:endParaRPr lang="pl-PL" sz="1000"/>
        </a:p>
        <a:p>
          <a:r>
            <a:rPr lang="pl-PL" sz="1000"/>
            <a:t>Kliknij na wykres i wybierz </a:t>
          </a:r>
          <a:r>
            <a:rPr lang="pl-PL" sz="1000" b="1"/>
            <a:t>Tytuł wykresu</a:t>
          </a:r>
          <a:r>
            <a:rPr lang="pl-PL" sz="1000"/>
            <a:t>.</a:t>
          </a:r>
        </a:p>
        <a:p>
          <a:r>
            <a:rPr lang="pl-PL" sz="1000"/>
            <a:t>Wpisz tytuł, np. „Wydatki na żywność i napoje bezalkoholowe w poszczególnych województwach”.</a:t>
          </a:r>
        </a:p>
        <a:p>
          <a:r>
            <a:rPr lang="pl-PL" sz="1000" b="1"/>
            <a:t>Dodanie etykiet danych:</a:t>
          </a:r>
          <a:endParaRPr lang="pl-PL" sz="1000"/>
        </a:p>
        <a:p>
          <a:r>
            <a:rPr lang="pl-PL" sz="1000"/>
            <a:t>Kliknij prawym przyciskiem myszy na słupki wykresu, wybierz </a:t>
          </a:r>
          <a:r>
            <a:rPr lang="pl-PL" sz="1000" b="1"/>
            <a:t>Dodaj etykiety danych</a:t>
          </a:r>
          <a:r>
            <a:rPr lang="pl-PL" sz="1000"/>
            <a:t>.</a:t>
          </a:r>
        </a:p>
      </xdr:txBody>
    </xdr:sp>
    <xdr:clientData/>
  </xdr:twoCellAnchor>
  <xdr:twoCellAnchor>
    <xdr:from>
      <xdr:col>13</xdr:col>
      <xdr:colOff>330200</xdr:colOff>
      <xdr:row>0</xdr:row>
      <xdr:rowOff>0</xdr:rowOff>
    </xdr:from>
    <xdr:to>
      <xdr:col>16</xdr:col>
      <xdr:colOff>6350</xdr:colOff>
      <xdr:row>8</xdr:row>
      <xdr:rowOff>140291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60C0AF0-6B10-41D3-B3E0-8E84AA509240}"/>
            </a:ext>
          </a:extLst>
        </xdr:cNvPr>
        <xdr:cNvSpPr txBox="1"/>
      </xdr:nvSpPr>
      <xdr:spPr>
        <a:xfrm>
          <a:off x="8597900" y="0"/>
          <a:ext cx="1504950" cy="1613491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Umiejętności ćwiczone w tym zadaniu:</a:t>
          </a:r>
          <a:endParaRPr lang="pl-PL" sz="1000">
            <a:effectLst/>
          </a:endParaRPr>
        </a:p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Tworzenie wykresów w Excelu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wybór odpowiedniego rodzaju wykresu do danych.</a:t>
          </a:r>
          <a:endParaRPr lang="pl-PL" sz="1000">
            <a:effectLst/>
          </a:endParaRPr>
        </a:p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Formatowanie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dodawanie tytułów, legendy, opisów osi.</a:t>
          </a:r>
          <a:endParaRPr lang="pl-PL" sz="1000">
            <a:effectLst/>
          </a:endParaRPr>
        </a:p>
        <a:p>
          <a:endParaRPr lang="pl-PL" sz="1100" kern="1200"/>
        </a:p>
      </xdr:txBody>
    </xdr:sp>
    <xdr:clientData/>
  </xdr:twoCellAnchor>
  <xdr:oneCellAnchor>
    <xdr:from>
      <xdr:col>3</xdr:col>
      <xdr:colOff>342900</xdr:colOff>
      <xdr:row>11</xdr:row>
      <xdr:rowOff>6349</xdr:rowOff>
    </xdr:from>
    <xdr:ext cx="924099" cy="35545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7D572BFA-9B12-46DB-B9B3-898A9D81606A}"/>
            </a:ext>
          </a:extLst>
        </xdr:cNvPr>
        <xdr:cNvSpPr txBox="1"/>
      </xdr:nvSpPr>
      <xdr:spPr>
        <a:xfrm>
          <a:off x="2514600" y="2038349"/>
          <a:ext cx="924099" cy="355453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l-PL" sz="1100" b="1" kern="1200"/>
            <a:t>Rozwiązanie </a:t>
          </a:r>
        </a:p>
      </xdr:txBody>
    </xdr:sp>
    <xdr:clientData/>
  </xdr:oneCellAnchor>
  <xdr:twoCellAnchor>
    <xdr:from>
      <xdr:col>4</xdr:col>
      <xdr:colOff>133350</xdr:colOff>
      <xdr:row>11</xdr:row>
      <xdr:rowOff>364760</xdr:rowOff>
    </xdr:from>
    <xdr:to>
      <xdr:col>4</xdr:col>
      <xdr:colOff>266700</xdr:colOff>
      <xdr:row>12</xdr:row>
      <xdr:rowOff>110760</xdr:rowOff>
    </xdr:to>
    <xdr:sp macro="" textlink="">
      <xdr:nvSpPr>
        <xdr:cNvPr id="6" name="Strzałka: w górę 5">
          <a:extLst>
            <a:ext uri="{FF2B5EF4-FFF2-40B4-BE49-F238E27FC236}">
              <a16:creationId xmlns:a16="http://schemas.microsoft.com/office/drawing/2014/main" id="{ED047790-EE84-4564-ABF0-D500E7C6D331}"/>
            </a:ext>
          </a:extLst>
        </xdr:cNvPr>
        <xdr:cNvSpPr/>
      </xdr:nvSpPr>
      <xdr:spPr>
        <a:xfrm rot="10800000">
          <a:off x="2914650" y="2396760"/>
          <a:ext cx="133350" cy="4953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  <xdr:twoCellAnchor>
    <xdr:from>
      <xdr:col>2</xdr:col>
      <xdr:colOff>165396</xdr:colOff>
      <xdr:row>12</xdr:row>
      <xdr:rowOff>127295</xdr:rowOff>
    </xdr:from>
    <xdr:to>
      <xdr:col>14</xdr:col>
      <xdr:colOff>7384</xdr:colOff>
      <xdr:row>27</xdr:row>
      <xdr:rowOff>118139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5E0BC9FF-3CF8-4745-A02F-B00A6A50D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a\Documents\Mistrz%20Excela%202025\MS_Zadanie__01.xlsx" TargetMode="External"/><Relationship Id="rId1" Type="http://schemas.openxmlformats.org/officeDocument/2006/relationships/externalLinkPath" Target="MS_Zadanie_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danie 1 (3)"/>
      <sheetName val="Zadanie 1"/>
      <sheetName val="Arkusz1"/>
      <sheetName val="Zadanie 1 (2)"/>
    </sheetNames>
    <sheetDataSet>
      <sheetData sheetId="0">
        <row r="12">
          <cell r="B12" t="str">
            <v>wydatki na żywność i napoje bezalkoholowe (w zł)</v>
          </cell>
        </row>
        <row r="13">
          <cell r="A13" t="str">
            <v>DOLNOŚLĄSKIE</v>
          </cell>
          <cell r="B13">
            <v>852.98</v>
          </cell>
        </row>
        <row r="14">
          <cell r="A14" t="str">
            <v>KUJAWSKO-POMORSKIE</v>
          </cell>
          <cell r="B14">
            <v>771.08</v>
          </cell>
        </row>
        <row r="15">
          <cell r="A15" t="str">
            <v>LUBELSKIE</v>
          </cell>
          <cell r="B15">
            <v>725.1</v>
          </cell>
        </row>
        <row r="16">
          <cell r="A16" t="str">
            <v>LUBUSKIE</v>
          </cell>
          <cell r="B16">
            <v>842.29</v>
          </cell>
        </row>
        <row r="17">
          <cell r="A17" t="str">
            <v>ŁÓDZKIE</v>
          </cell>
          <cell r="B17">
            <v>836.9</v>
          </cell>
        </row>
        <row r="18">
          <cell r="A18" t="str">
            <v>MAŁOPOLSKIE</v>
          </cell>
          <cell r="B18">
            <v>765.1</v>
          </cell>
        </row>
        <row r="19">
          <cell r="A19" t="str">
            <v>MAZOWIECKIE</v>
          </cell>
          <cell r="B19">
            <v>1048.8</v>
          </cell>
        </row>
        <row r="20">
          <cell r="A20" t="str">
            <v>OPOLSKIE</v>
          </cell>
          <cell r="B20">
            <v>794.9</v>
          </cell>
        </row>
        <row r="21">
          <cell r="A21" t="str">
            <v>PODKARPACKIE</v>
          </cell>
          <cell r="B21">
            <v>646.76</v>
          </cell>
        </row>
        <row r="22">
          <cell r="A22" t="str">
            <v>PODLASKIE</v>
          </cell>
          <cell r="B22">
            <v>816.1</v>
          </cell>
        </row>
        <row r="23">
          <cell r="A23" t="str">
            <v>POMORSKIE</v>
          </cell>
          <cell r="B23">
            <v>910.51</v>
          </cell>
        </row>
        <row r="24">
          <cell r="A24" t="str">
            <v>ŚLĄSKIE</v>
          </cell>
          <cell r="B24">
            <v>847.92</v>
          </cell>
        </row>
        <row r="25">
          <cell r="A25" t="str">
            <v>ŚWIĘTOKRZYSKIE</v>
          </cell>
          <cell r="B25">
            <v>698.44</v>
          </cell>
        </row>
        <row r="26">
          <cell r="A26" t="str">
            <v>WARMIŃSKO-MAZURSKIE</v>
          </cell>
          <cell r="B26">
            <v>746.49</v>
          </cell>
        </row>
        <row r="27">
          <cell r="A27" t="str">
            <v>WIELKOPOLSKIE</v>
          </cell>
          <cell r="B27">
            <v>814.16</v>
          </cell>
        </row>
        <row r="28">
          <cell r="A28" t="str">
            <v>ZACHODNIOPOMORSKIE</v>
          </cell>
          <cell r="B28">
            <v>834.75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6276-EBF0-42AA-93BB-5ED6703EBB87}">
  <dimension ref="A4:H28"/>
  <sheetViews>
    <sheetView tabSelected="1" zoomScale="80" workbookViewId="0">
      <selection activeCell="O13" sqref="O13"/>
    </sheetView>
  </sheetViews>
  <sheetFormatPr defaultRowHeight="14.5" x14ac:dyDescent="0.35"/>
  <cols>
    <col min="1" max="1" width="13.6328125" customWidth="1"/>
    <col min="2" max="2" width="14.54296875" customWidth="1"/>
  </cols>
  <sheetData>
    <row r="4" spans="1:8" x14ac:dyDescent="0.35">
      <c r="A4" s="1"/>
      <c r="B4" s="1"/>
    </row>
    <row r="11" spans="1:8" ht="15" thickBot="1" x14ac:dyDescent="0.4">
      <c r="G11" s="1"/>
      <c r="H11" s="1"/>
    </row>
    <row r="12" spans="1:8" ht="39.5" customHeight="1" thickBot="1" x14ac:dyDescent="0.4">
      <c r="A12" s="9" t="s">
        <v>0</v>
      </c>
      <c r="B12" s="10" t="s">
        <v>1</v>
      </c>
    </row>
    <row r="13" spans="1:8" x14ac:dyDescent="0.35">
      <c r="A13" s="7" t="s">
        <v>2</v>
      </c>
      <c r="B13" s="8">
        <v>852.98</v>
      </c>
    </row>
    <row r="14" spans="1:8" ht="23" x14ac:dyDescent="0.35">
      <c r="A14" s="2" t="s">
        <v>3</v>
      </c>
      <c r="B14" s="3">
        <v>771.08</v>
      </c>
    </row>
    <row r="15" spans="1:8" x14ac:dyDescent="0.35">
      <c r="A15" s="2" t="s">
        <v>4</v>
      </c>
      <c r="B15" s="3">
        <v>725.1</v>
      </c>
    </row>
    <row r="16" spans="1:8" x14ac:dyDescent="0.35">
      <c r="A16" s="2" t="s">
        <v>5</v>
      </c>
      <c r="B16" s="4">
        <v>842.29</v>
      </c>
    </row>
    <row r="17" spans="1:2" x14ac:dyDescent="0.35">
      <c r="A17" s="2" t="s">
        <v>6</v>
      </c>
      <c r="B17" s="3">
        <v>836.9</v>
      </c>
    </row>
    <row r="18" spans="1:2" x14ac:dyDescent="0.35">
      <c r="A18" s="2" t="s">
        <v>7</v>
      </c>
      <c r="B18" s="4">
        <v>765.1</v>
      </c>
    </row>
    <row r="19" spans="1:2" x14ac:dyDescent="0.35">
      <c r="A19" s="2" t="s">
        <v>8</v>
      </c>
      <c r="B19" s="3">
        <v>1048.8</v>
      </c>
    </row>
    <row r="20" spans="1:2" x14ac:dyDescent="0.35">
      <c r="A20" s="2" t="s">
        <v>9</v>
      </c>
      <c r="B20" s="3">
        <v>794.9</v>
      </c>
    </row>
    <row r="21" spans="1:2" x14ac:dyDescent="0.35">
      <c r="A21" s="2" t="s">
        <v>10</v>
      </c>
      <c r="B21" s="3">
        <v>646.76</v>
      </c>
    </row>
    <row r="22" spans="1:2" x14ac:dyDescent="0.35">
      <c r="A22" s="2" t="s">
        <v>11</v>
      </c>
      <c r="B22" s="4">
        <v>816.1</v>
      </c>
    </row>
    <row r="23" spans="1:2" x14ac:dyDescent="0.35">
      <c r="A23" s="2" t="s">
        <v>12</v>
      </c>
      <c r="B23" s="3">
        <v>910.51</v>
      </c>
    </row>
    <row r="24" spans="1:2" x14ac:dyDescent="0.35">
      <c r="A24" s="2" t="s">
        <v>13</v>
      </c>
      <c r="B24" s="3">
        <v>847.92</v>
      </c>
    </row>
    <row r="25" spans="1:2" ht="23" x14ac:dyDescent="0.35">
      <c r="A25" s="2" t="s">
        <v>14</v>
      </c>
      <c r="B25" s="3">
        <v>698.44</v>
      </c>
    </row>
    <row r="26" spans="1:2" ht="23" x14ac:dyDescent="0.35">
      <c r="A26" s="2" t="s">
        <v>15</v>
      </c>
      <c r="B26" s="3">
        <v>746.49</v>
      </c>
    </row>
    <row r="27" spans="1:2" ht="23" x14ac:dyDescent="0.35">
      <c r="A27" s="2" t="s">
        <v>16</v>
      </c>
      <c r="B27" s="3">
        <v>814.16</v>
      </c>
    </row>
    <row r="28" spans="1:2" ht="23.5" thickBot="1" x14ac:dyDescent="0.4">
      <c r="A28" s="5" t="s">
        <v>17</v>
      </c>
      <c r="B28" s="6">
        <v>834.75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Chudzicka-Adamczak</dc:creator>
  <cp:lastModifiedBy>Marta Chudzicka-Adamczak</cp:lastModifiedBy>
  <dcterms:created xsi:type="dcterms:W3CDTF">2025-01-21T12:45:24Z</dcterms:created>
  <dcterms:modified xsi:type="dcterms:W3CDTF">2025-01-21T12:49:40Z</dcterms:modified>
</cp:coreProperties>
</file>